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CB137571-EDA6-49B0-A488-C59FEC6F9C03}" xr6:coauthVersionLast="47" xr6:coauthVersionMax="47" xr10:uidLastSave="{00000000-0000-0000-0000-000000000000}"/>
  <bookViews>
    <workbookView xWindow="-120" yWindow="-120" windowWidth="29040" windowHeight="15720" xr2:uid="{7F68A00B-5665-4903-854E-0271CFD12F83}"/>
  </bookViews>
  <sheets>
    <sheet name="図表1-12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<sst xmlns="http://schemas.openxmlformats.org/spreadsheetml/2006/main" count="16" uniqueCount="16">
  <si>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■図表1-12  ふだん読む新聞記事ジャンルトップ10〈2025年4～6月/7地区計*/12～69歳男女個人〉</t>
    <rPh sb="1" eb="3">
      <t>ズヒョウ</t>
    </rPh>
    <rPh sb="12" eb="13">
      <t>ヨ</t>
    </rPh>
    <rPh sb="14" eb="16">
      <t>シンブン</t>
    </rPh>
    <rPh sb="16" eb="18">
      <t>キジ</t>
    </rPh>
    <rPh sb="39" eb="41">
      <t>チク</t>
    </rPh>
    <rPh sb="41" eb="42">
      <t>ケイ</t>
    </rPh>
    <phoneticPr fontId="2"/>
  </si>
  <si>
    <t>順位</t>
    <rPh sb="0" eb="2">
      <t>ジュンイ</t>
    </rPh>
    <phoneticPr fontId="2"/>
  </si>
  <si>
    <t>記事ジャンル</t>
    <rPh sb="0" eb="2">
      <t>キジ</t>
    </rPh>
    <phoneticPr fontId="2"/>
  </si>
  <si>
    <t>％</t>
    <phoneticPr fontId="2"/>
  </si>
  <si>
    <t>国政・中央の政治</t>
  </si>
  <si>
    <t>地域・地元の政治</t>
  </si>
  <si>
    <t>国内経済</t>
  </si>
  <si>
    <t>国際記事（ニュース）</t>
  </si>
  <si>
    <t>国内の社会・事件</t>
  </si>
  <si>
    <t>テレビ欄</t>
  </si>
  <si>
    <t>地域・地元の社会・事件</t>
  </si>
  <si>
    <t>地域・地元の経済</t>
  </si>
  <si>
    <t>プロ野球</t>
  </si>
  <si>
    <t>健康・医療関係</t>
  </si>
  <si>
    <t>*　東京50km圏、関西、名古屋、北部九州、札幌、仙台、広島</t>
    <rPh sb="2" eb="4">
      <t>トウキョウ</t>
    </rPh>
    <rPh sb="8" eb="9">
      <t>ケン</t>
    </rPh>
    <rPh sb="10" eb="12">
      <t>カンサイ</t>
    </rPh>
    <rPh sb="13" eb="16">
      <t>ナゴヤ</t>
    </rPh>
    <rPh sb="17" eb="19">
      <t>ホクブ</t>
    </rPh>
    <rPh sb="19" eb="21">
      <t>キュウシュウ</t>
    </rPh>
    <rPh sb="22" eb="24">
      <t>サッポロ</t>
    </rPh>
    <rPh sb="25" eb="27">
      <t>センダイ</t>
    </rPh>
    <rPh sb="28" eb="30">
      <t>ヒロシマ</t>
    </rPh>
    <phoneticPr fontId="2"/>
  </si>
  <si>
    <t>★[（株）ビデオリサーチ『ACR/ex 2025』を基に作成]</t>
    <rPh sb="2" eb="5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</si>
</sst>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798833902567984"/>
          <c:y val="6.7887307122864712E-2"/>
          <c:w val="0.53058221736881428"/>
          <c:h val="0.913584720752956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'図表1-12'!$D$3</c:f>
              <c:strCache>
                <c:ptCount val="1"/>
                <c:pt idx="0">
                  <c:v>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2625831944364618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6-45E5-9A33-2B666167C62F}"/>
                </c:ext>
              </c:extLst>
            </c:dLbl>
            <c:dLbl>
              <c:idx val="1"/>
              <c:layout>
                <c:manualLayout>
                  <c:x val="0.24439019483878383"/>
                  <c:y val="3.8314245598537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6-45E5-9A33-2B666167C62F}"/>
                </c:ext>
              </c:extLst>
            </c:dLbl>
            <c:dLbl>
              <c:idx val="2"/>
              <c:layout>
                <c:manualLayout>
                  <c:x val="0.2317952181159836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6-45E5-9A33-2B666167C62F}"/>
                </c:ext>
              </c:extLst>
            </c:dLbl>
            <c:dLbl>
              <c:idx val="3"/>
              <c:layout>
                <c:manualLayout>
                  <c:x val="0.2317952181159836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6-45E5-9A33-2B666167C62F}"/>
                </c:ext>
              </c:extLst>
            </c:dLbl>
            <c:dLbl>
              <c:idx val="4"/>
              <c:layout>
                <c:manualLayout>
                  <c:x val="0.2228498764296798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6-45E5-9A33-2B666167C62F}"/>
                </c:ext>
              </c:extLst>
            </c:dLbl>
            <c:dLbl>
              <c:idx val="5"/>
              <c:layout>
                <c:manualLayout>
                  <c:x val="0.20800448301626531"/>
                  <c:y val="-7.024197215606316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56-45E5-9A33-2B666167C62F}"/>
                </c:ext>
              </c:extLst>
            </c:dLbl>
            <c:dLbl>
              <c:idx val="6"/>
              <c:layout>
                <c:manualLayout>
                  <c:x val="0.20325765848611976"/>
                  <c:y val="3.8314245598539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56-45E5-9A33-2B666167C62F}"/>
                </c:ext>
              </c:extLst>
            </c:dLbl>
            <c:dLbl>
              <c:idx val="7"/>
              <c:layout>
                <c:manualLayout>
                  <c:x val="0.19066239439048208"/>
                  <c:y val="-3.8314245598537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56-45E5-9A33-2B666167C62F}"/>
                </c:ext>
              </c:extLst>
            </c:dLbl>
            <c:dLbl>
              <c:idx val="8"/>
              <c:layout>
                <c:manualLayout>
                  <c:x val="0.1786162997873439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56-45E5-9A33-2B666167C62F}"/>
                </c:ext>
              </c:extLst>
            </c:dLbl>
            <c:dLbl>
              <c:idx val="9"/>
              <c:layout>
                <c:manualLayout>
                  <c:x val="0.1595430771883441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56-45E5-9A33-2B666167C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'図表1-12'!$C$4:$C$13</c:f>
              <c:strCache>
                <c:ptCount val="10"/>
                <c:pt idx="0">
                  <c:v>国政・中央の政治</c:v>
                </c:pt>
                <c:pt idx="1">
                  <c:v>地域・地元の政治</c:v>
                </c:pt>
                <c:pt idx="2">
                  <c:v>国内経済</c:v>
                </c:pt>
                <c:pt idx="3">
                  <c:v>国際記事（ニュース）</c:v>
                </c:pt>
                <c:pt idx="4">
                  <c:v>国内の社会・事件</c:v>
                </c:pt>
                <c:pt idx="5">
                  <c:v>テレビ欄</c:v>
                </c:pt>
                <c:pt idx="6">
                  <c:v>地域・地元の社会・事件</c:v>
                </c:pt>
                <c:pt idx="7">
                  <c:v>地域・地元の経済</c:v>
                </c:pt>
                <c:pt idx="8">
                  <c:v>プロ野球</c:v>
                </c:pt>
                <c:pt idx="9">
                  <c:v>健康・医療関係</c:v>
                </c:pt>
              </c:strCache>
            </c:strRef>
          </c:cat>
          <c:val>
            <c:numRef>
              <c:f>'図表1-12'!$D$4:$D$13</c:f>
              <c:numCache>
                <c:formatCode>0.0_);[Red]\(0.0\)</c:formatCode>
                <c:ptCount val="10"/>
                <c:pt idx="0">
                  <c:v>16.3</c:v>
                </c:pt>
                <c:pt idx="1">
                  <c:v>14.4</c:v>
                </c:pt>
                <c:pt idx="2">
                  <c:v>13.4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10.3</c:v>
                </c:pt>
                <c:pt idx="7">
                  <c:v>9.4</c:v>
                </c:pt>
                <c:pt idx="8">
                  <c:v>9.3000000000000007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56-45E5-9A33-2B666167C6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837555208"/>
        <c:axId val="837564208"/>
      </c:barChart>
      <c:catAx>
        <c:axId val="8375552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837564208"/>
        <c:crosses val="autoZero"/>
        <c:auto val="1"/>
        <c:lblAlgn val="ctr"/>
        <c:lblOffset val="100"/>
        <c:noMultiLvlLbl val="0"/>
      </c:catAx>
      <c:valAx>
        <c:axId val="837564208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ja-JP"/>
                  <a:t>（</a:t>
                </a:r>
                <a:r>
                  <a:rPr lang="en-US"/>
                  <a:t>%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9374073222599004"/>
              <c:y val="1.01628679175671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8375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146056</xdr:rowOff>
    </xdr:from>
    <xdr:to>
      <xdr:col>10</xdr:col>
      <xdr:colOff>336550</xdr:colOff>
      <xdr:row>16</xdr:row>
      <xdr:rowOff>146050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BF8AA8-0FAF-4D99-9C1B-A8A7A4A0A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>
        <row r="3">
          <cell r="D3" t="str">
            <v>％</v>
          </cell>
        </row>
        <row r="4">
          <cell r="C4" t="str">
            <v>国政・中央の政治</v>
          </cell>
          <cell r="D4">
            <v>16.3</v>
          </cell>
        </row>
        <row r="5">
          <cell r="C5" t="str">
            <v>地域・地元の政治</v>
          </cell>
          <cell r="D5">
            <v>14.4</v>
          </cell>
        </row>
        <row r="6">
          <cell r="C6" t="str">
            <v>国内経済</v>
          </cell>
          <cell r="D6">
            <v>13.4</v>
          </cell>
        </row>
        <row r="7">
          <cell r="C7" t="str">
            <v>国際記事（ニュース）</v>
          </cell>
          <cell r="D7">
            <v>12.3</v>
          </cell>
        </row>
        <row r="8">
          <cell r="C8" t="str">
            <v>国内の社会・事件</v>
          </cell>
          <cell r="D8">
            <v>12</v>
          </cell>
        </row>
        <row r="9">
          <cell r="C9" t="str">
            <v>テレビ欄</v>
          </cell>
          <cell r="D9">
            <v>11.4</v>
          </cell>
        </row>
        <row r="10">
          <cell r="C10" t="str">
            <v>地域・地元の社会・事件</v>
          </cell>
          <cell r="D10">
            <v>10.3</v>
          </cell>
        </row>
        <row r="11">
          <cell r="C11" t="str">
            <v>地域・地元の経済</v>
          </cell>
          <cell r="D11">
            <v>9.4</v>
          </cell>
        </row>
        <row r="12">
          <cell r="C12" t="str">
            <v>プロ野球</v>
          </cell>
          <cell r="D12">
            <v>9.3000000000000007</v>
          </cell>
        </row>
        <row r="13">
          <cell r="C13" t="str">
            <v>健康・医療関係</v>
          </cell>
          <cell r="D13">
            <v>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E781-4E07-4D37-800C-BCE8E4CD2988}">
  <dimension ref="A1:F20"/>
  <sheetViews>
    <sheetView tabSelected="1" zoomScaleNormal="100" workbookViewId="0"/>
  </sheetViews>
  <sheetFormatPr defaultColWidth="8.25" defaultRowHeight="14.25" x14ac:dyDescent="0.4"/>
  <cols>
    <col min="1" max="2" width="4" style="1" customWidth="1"/>
    <col min="3" max="3" width="16.625" style="1" customWidth="1"/>
    <col min="4" max="4" width="8.375" style="1" customWidth="1"/>
    <col min="5" max="5" width="4" style="1" customWidth="1"/>
    <col min="6" max="16384" width="8.25" style="1"/>
  </cols>
  <sheetData>
    <row r="1" spans="1:5" x14ac:dyDescent="0.4">
      <c r="A1" s="1" t="s">
        <v>0</v>
      </c>
    </row>
    <row r="3" spans="1:5" x14ac:dyDescent="0.4">
      <c r="B3" s="2" t="s">
        <v>1</v>
      </c>
      <c r="C3" s="2" t="s">
        <v>2</v>
      </c>
      <c r="D3" s="2" t="s">
        <v>3</v>
      </c>
      <c r="E3" s="3"/>
    </row>
    <row r="4" spans="1:5" ht="24.6" customHeight="1" x14ac:dyDescent="0.4">
      <c r="B4" s="4">
        <v>1</v>
      </c>
      <c r="C4" s="5" t="s">
        <v>4</v>
      </c>
      <c r="D4" s="6">
        <v>16.3</v>
      </c>
      <c r="E4" s="7"/>
    </row>
    <row r="5" spans="1:5" ht="24.6" customHeight="1" x14ac:dyDescent="0.4">
      <c r="B5" s="4">
        <v>2</v>
      </c>
      <c r="C5" s="5" t="s">
        <v>5</v>
      </c>
      <c r="D5" s="6">
        <v>14.4</v>
      </c>
    </row>
    <row r="6" spans="1:5" ht="24.6" customHeight="1" x14ac:dyDescent="0.4">
      <c r="B6" s="4">
        <v>3</v>
      </c>
      <c r="C6" s="5" t="s">
        <v>6</v>
      </c>
      <c r="D6" s="6">
        <v>13.4</v>
      </c>
    </row>
    <row r="7" spans="1:5" ht="24.6" customHeight="1" x14ac:dyDescent="0.4">
      <c r="B7" s="4">
        <v>3</v>
      </c>
      <c r="C7" s="5" t="s">
        <v>7</v>
      </c>
      <c r="D7" s="6">
        <v>12.3</v>
      </c>
    </row>
    <row r="8" spans="1:5" ht="24.6" customHeight="1" x14ac:dyDescent="0.4">
      <c r="B8" s="4">
        <v>5</v>
      </c>
      <c r="C8" s="5" t="s">
        <v>8</v>
      </c>
      <c r="D8" s="6">
        <v>12</v>
      </c>
    </row>
    <row r="9" spans="1:5" ht="24.6" customHeight="1" x14ac:dyDescent="0.4">
      <c r="B9" s="4">
        <v>6</v>
      </c>
      <c r="C9" s="5" t="s">
        <v>9</v>
      </c>
      <c r="D9" s="6">
        <v>11.4</v>
      </c>
    </row>
    <row r="10" spans="1:5" ht="24.6" customHeight="1" x14ac:dyDescent="0.4">
      <c r="B10" s="4">
        <v>7</v>
      </c>
      <c r="C10" s="5" t="s">
        <v>10</v>
      </c>
      <c r="D10" s="6">
        <v>10.3</v>
      </c>
      <c r="E10" s="7"/>
    </row>
    <row r="11" spans="1:5" ht="24.6" customHeight="1" x14ac:dyDescent="0.4">
      <c r="B11" s="4">
        <v>8</v>
      </c>
      <c r="C11" s="5" t="s">
        <v>11</v>
      </c>
      <c r="D11" s="6">
        <v>9.4</v>
      </c>
    </row>
    <row r="12" spans="1:5" ht="24.6" customHeight="1" x14ac:dyDescent="0.4">
      <c r="B12" s="4">
        <v>9</v>
      </c>
      <c r="C12" s="5" t="s">
        <v>12</v>
      </c>
      <c r="D12" s="6">
        <v>9.3000000000000007</v>
      </c>
    </row>
    <row r="13" spans="1:5" ht="24.6" customHeight="1" x14ac:dyDescent="0.4">
      <c r="B13" s="4">
        <v>10</v>
      </c>
      <c r="C13" s="5" t="s">
        <v>13</v>
      </c>
      <c r="D13" s="6">
        <v>8</v>
      </c>
    </row>
    <row r="18" spans="6:6" x14ac:dyDescent="0.4">
      <c r="F18" s="8" t="s">
        <v>14</v>
      </c>
    </row>
    <row r="19" spans="6:6" x14ac:dyDescent="0.4">
      <c r="F19" s="9"/>
    </row>
    <row r="20" spans="6:6" x14ac:dyDescent="0.4">
      <c r="F20" s="1" t="s">
        <v>15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2026-05-11T08:05:26Z</dcterms:created>
  <dcterms:modified xsi:type="dcterms:W3CDTF">2026-05-11T08:06:08Z</dcterms:modified>
</cp:coreProperties>
</file>