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45.5\cloud_file\p\2026\p26_06_電通_情報メディア白書\作業ドキュメント\VRデータ集\"/>
    </mc:Choice>
  </mc:AlternateContent>
  <xr:revisionPtr revIDLastSave="0" documentId="8_{72478258-C486-45FB-9EE7-6DC77BF73554}" xr6:coauthVersionLast="47" xr6:coauthVersionMax="47" xr10:uidLastSave="{00000000-0000-0000-0000-000000000000}"/>
  <bookViews>
    <workbookView xWindow="-120" yWindow="-120" windowWidth="29040" windowHeight="15720" xr2:uid="{FE639898-39EF-4F6F-8568-F3B4649539C8}"/>
  </bookViews>
  <sheets>
    <sheet name="図表3-7" sheetId="1" r:id="rId1"/>
  </sheets>
  <externalReferences>
    <externalReference r:id="rId2"/>
  </externalReferences>
  <definedNames>
    <definedName name="jjjj">#REF!</definedName>
    <definedName name="_xlnm.Print_Area">#REF!</definedName>
    <definedName name="あああ">#REF!</definedName>
    <definedName name="カテゴリ別集計">#REF!</definedName>
    <definedName name="数表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<sst xmlns="http://schemas.openxmlformats.org/spreadsheetml/2006/main" count="16" uniqueCount="16">
  <si>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■図表3-7  テレビ視聴との主な同時行動〈2025年4～6月／東京50km圏／12～69歳男女個人〉</t>
    <rPh sb="1" eb="3">
      <t>ズヒョウ</t>
    </rPh>
    <rPh sb="11" eb="13">
      <t>シチョウ</t>
    </rPh>
    <rPh sb="15" eb="16">
      <t>オモ</t>
    </rPh>
    <rPh sb="17" eb="19">
      <t>ドウジ</t>
    </rPh>
    <rPh sb="19" eb="21">
      <t>コウドウ</t>
    </rPh>
    <rPh sb="26" eb="27">
      <t>ネン</t>
    </rPh>
    <rPh sb="30" eb="31">
      <t>ガツ</t>
    </rPh>
    <rPh sb="32" eb="34">
      <t>トウキョウ</t>
    </rPh>
    <rPh sb="38" eb="39">
      <t>ケン</t>
    </rPh>
    <rPh sb="45" eb="46">
      <t>サイ</t>
    </rPh>
    <rPh sb="46" eb="48">
      <t>ダンジョ</t>
    </rPh>
    <rPh sb="48" eb="50">
      <t>コジン</t>
    </rPh>
    <phoneticPr fontId="2"/>
  </si>
  <si>
    <t>％</t>
  </si>
  <si>
    <t>ｽﾏﾎ･携帯でｲﾝﾀｰﾈｯﾄしながら</t>
    <phoneticPr fontId="2"/>
  </si>
  <si>
    <t>ｽﾏﾎ･携帯でSNSしながら</t>
    <phoneticPr fontId="2"/>
  </si>
  <si>
    <t>ｽﾏﾎ･携帯でLINE等しながら</t>
    <rPh sb="11" eb="12">
      <t>トウ</t>
    </rPh>
    <phoneticPr fontId="2"/>
  </si>
  <si>
    <t>同時行動のメディアはない</t>
  </si>
  <si>
    <t>ｽﾏﾎ･携帯でゲームをしながら</t>
  </si>
  <si>
    <t>PC・ﾀﾌﾞﾚｯﾄでｲﾝﾀｰﾈｯﾄしながら</t>
  </si>
  <si>
    <t>ｽﾏﾎ･携帯でメールをしながら</t>
  </si>
  <si>
    <t>PC・ﾀﾌﾞﾚｯﾄでSNSをしながら</t>
    <phoneticPr fontId="2"/>
  </si>
  <si>
    <t>新聞を読みながら（見ながら）</t>
    <rPh sb="9" eb="10">
      <t>ミ</t>
    </rPh>
    <phoneticPr fontId="2"/>
  </si>
  <si>
    <t>PC・ﾀﾌﾞﾚｯﾄでLINE等しながら</t>
    <rPh sb="14" eb="15">
      <t>トウ</t>
    </rPh>
    <phoneticPr fontId="2"/>
  </si>
  <si>
    <t>雑誌を読みながら（見ながら）</t>
    <rPh sb="0" eb="2">
      <t>ザッシ</t>
    </rPh>
    <rPh sb="3" eb="4">
      <t>ヨ</t>
    </rPh>
    <rPh sb="9" eb="10">
      <t>ミ</t>
    </rPh>
    <phoneticPr fontId="2"/>
  </si>
  <si>
    <t>n=4,044</t>
    <phoneticPr fontId="2"/>
  </si>
  <si>
    <t>注  テレビ視聴者を対象</t>
    <rPh sb="0" eb="1">
      <t>チュウ</t>
    </rPh>
    <rPh sb="6" eb="9">
      <t>シチョウシャ</t>
    </rPh>
    <rPh sb="10" eb="12">
      <t>タイショウ</t>
    </rPh>
    <phoneticPr fontId="2"/>
  </si>
  <si>
    <t>★[（株）ビデオリサーチ『ACR/ex 2025』を基に作成]</t>
    <rPh sb="3" eb="4">
      <t>カブ</t>
    </rPh>
    <rPh sb="26" eb="27">
      <t>モト</t>
    </rPh>
    <rPh sb="28" eb="30">
      <t>サクセイ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</si>
</sst>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.0_ "/>
  </numFmts>
  <fonts count="3" x14ac:knownFonts="1">
    <font>
      <sz val="11"/>
      <color theme="1"/>
      <name val="游ゴシック"/>
      <family val="2"/>
      <charset val="128"/>
      <scheme val="minor"/>
    </font>
    <font>
      <sz val="8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vertical="center" wrapText="1"/>
    </xf>
    <xf numFmtId="177" fontId="1" fillId="0" borderId="1" xfId="0" applyNumberFormat="1" applyFont="1" applyBorder="1">
      <alignment vertical="center"/>
    </xf>
    <xf numFmtId="0" fontId="1" fillId="2" borderId="1" xfId="0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1076442962003151"/>
          <c:y val="3.0147300964152551E-2"/>
          <c:w val="0.50779515574251843"/>
          <c:h val="0.90892774445101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'図表3-7'!$C$3</c:f>
              <c:strCache>
                <c:ptCount val="1"/>
                <c:pt idx="0">
                  <c:v>％</c:v>
                </c:pt>
              </c:strCache>
            </c:strRef>
          </c:tx>
          <c:spPr>
            <a:solidFill>
              <a:schemeClr val="accent3"/>
            </a:solidFill>
            <a:ln w="6350" cap="flat" cmpd="sng" algn="ctr">
              <a:solidFill>
                <a:schemeClr val="lt1"/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'図表3-7'!$B$4:$B$14</c:f>
              <c:strCache>
                <c:ptCount val="11"/>
                <c:pt idx="0">
                  <c:v>ｽﾏﾎ･携帯でｲﾝﾀｰﾈｯﾄしながら</c:v>
                </c:pt>
                <c:pt idx="1">
                  <c:v>ｽﾏﾎ･携帯でSNSしながら</c:v>
                </c:pt>
                <c:pt idx="2">
                  <c:v>ｽﾏﾎ･携帯でLINE等しながら</c:v>
                </c:pt>
                <c:pt idx="3">
                  <c:v>同時行動のメディアはない</c:v>
                </c:pt>
                <c:pt idx="4">
                  <c:v>ｽﾏﾎ･携帯でゲームをしながら</c:v>
                </c:pt>
                <c:pt idx="5">
                  <c:v>PC・ﾀﾌﾞﾚｯﾄでｲﾝﾀｰﾈｯﾄしながら</c:v>
                </c:pt>
                <c:pt idx="6">
                  <c:v>ｽﾏﾎ･携帯でメールをしながら</c:v>
                </c:pt>
                <c:pt idx="7">
                  <c:v>PC・ﾀﾌﾞﾚｯﾄでSNSをしながら</c:v>
                </c:pt>
                <c:pt idx="8">
                  <c:v>新聞を読みながら（見ながら）</c:v>
                </c:pt>
                <c:pt idx="9">
                  <c:v>PC・ﾀﾌﾞﾚｯﾄでLINE等しながら</c:v>
                </c:pt>
                <c:pt idx="10">
                  <c:v>雑誌を読みながら（見ながら）</c:v>
                </c:pt>
              </c:strCache>
            </c:strRef>
          </c:cat>
          <c:val>
            <c:numRef>
              <c:f>'図表3-7'!$C$4:$C$14</c:f>
              <c:numCache>
                <c:formatCode>0.0_ </c:formatCode>
                <c:ptCount val="11"/>
                <c:pt idx="0">
                  <c:v>49</c:v>
                </c:pt>
                <c:pt idx="1">
                  <c:v>32.200000000000003</c:v>
                </c:pt>
                <c:pt idx="2">
                  <c:v>31.8</c:v>
                </c:pt>
                <c:pt idx="3">
                  <c:v>24.6</c:v>
                </c:pt>
                <c:pt idx="4">
                  <c:v>22.1</c:v>
                </c:pt>
                <c:pt idx="5">
                  <c:v>16.3</c:v>
                </c:pt>
                <c:pt idx="6">
                  <c:v>7.3</c:v>
                </c:pt>
                <c:pt idx="7">
                  <c:v>6.9</c:v>
                </c:pt>
                <c:pt idx="8">
                  <c:v>6.8</c:v>
                </c:pt>
                <c:pt idx="9">
                  <c:v>5.4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F-4137-8088-DCBF8FC34A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28325552"/>
        <c:axId val="728325944"/>
      </c:barChart>
      <c:catAx>
        <c:axId val="728325552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728325944"/>
        <c:crosses val="autoZero"/>
        <c:auto val="1"/>
        <c:lblAlgn val="ctr"/>
        <c:lblOffset val="100"/>
        <c:noMultiLvlLbl val="0"/>
      </c:catAx>
      <c:valAx>
        <c:axId val="728325944"/>
        <c:scaling>
          <c:orientation val="minMax"/>
        </c:scaling>
        <c:delete val="0"/>
        <c:axPos val="b"/>
        <c:numFmt formatCode="0_ 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728325552"/>
        <c:crosses val="max"/>
        <c:crossBetween val="between"/>
        <c:majorUnit val="10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800" b="0" i="0">
          <a:solidFill>
            <a:schemeClr val="tx1"/>
          </a:solidFill>
          <a:latin typeface="Arial" panose="020B0604020202020204" pitchFamily="34" charset="0"/>
          <a:ea typeface="+mn-ea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11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298451</xdr:colOff>
      <xdr:row>2</xdr:row>
      <xdr:rowOff>9524</xdr:rowOff>
    </xdr:from>
    <xdr:to>
      <xdr:col>10</xdr:col>
      <xdr:colOff>393701</xdr:colOff>
      <xdr:row>16</xdr:row>
      <xdr:rowOff>158750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1312416-3FAB-499D-BA44-A1C15881BF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0.91172</cdr:x>
      <cdr:y>0.93763</cdr:y>
    </cdr:from>
    <cdr:to>
      <cdr:x>0.9981</cdr:x>
      <cdr:y>1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803649" y="4200526"/>
          <a:ext cx="360374" cy="279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700" b="0" i="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Arial" panose="020B0604020202020204" pitchFamily="34" charset="0"/>
            </a:rPr>
            <a:t>(</a:t>
          </a:r>
          <a:r>
            <a:rPr lang="ja-JP" altLang="en-US" sz="700" b="0" i="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Arial" panose="020B0604020202020204" pitchFamily="34" charset="0"/>
            </a:rPr>
            <a:t>％</a:t>
          </a:r>
          <a:r>
            <a:rPr lang="en-US" altLang="ja-JP" sz="700" b="0" i="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Arial" panose="020B0604020202020204" pitchFamily="34" charset="0"/>
            </a:rPr>
            <a:t>)</a:t>
          </a:r>
          <a:endParaRPr lang="ja-JP" altLang="en-US" sz="700" b="0" i="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  <a:cs typeface="Arial" panose="020B060402020202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VR&#12487;&#12540;&#12479;&#38598;.xlsx" TargetMode="External"/><Relationship Id="rId2" Type="http://schemas.openxmlformats.org/officeDocument/2006/relationships/externalLinkPath" Target="file:///\\172.16.45.5\cloud_file\p\2026\p26_06_&#38651;&#36890;_&#24773;&#22577;&#12513;&#12487;&#12451;&#12450;&#30333;&#26360;\&#20316;&#26989;&#12489;&#12461;&#12517;&#12513;&#12531;&#12488;\VR&#12487;&#12540;&#12479;&#38598;.xlsx" TargetMode="External"/><Relationship Id="rId1" Type="http://schemas.openxmlformats.org/officeDocument/2006/relationships/externalLinkPath" Target="/p/2026/p26_06_&#38651;&#36890;_&#24773;&#22577;&#12513;&#12487;&#12451;&#12450;&#30333;&#26360;/&#20316;&#26989;&#12489;&#12461;&#12517;&#12513;&#12531;&#12488;/VR&#12487;&#12540;&#12479;&#3859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目次"/>
      <sheetName val="図表1-11"/>
      <sheetName val="図表1-12"/>
      <sheetName val="図表1-13"/>
      <sheetName val="図表1-14"/>
      <sheetName val="図表2-17"/>
      <sheetName val="図表2-18"/>
      <sheetName val="図表3-7"/>
      <sheetName val="図表3-8"/>
      <sheetName val="図表3-12"/>
      <sheetName val="図表4-7"/>
      <sheetName val="図表4-8"/>
      <sheetName val="図表4-11"/>
      <sheetName val="図表4-12"/>
      <sheetName val="図表5-16"/>
      <sheetName val="図表5-19"/>
      <sheetName val="図表5-20"/>
      <sheetName val="図表5-21"/>
      <sheetName val="図表6-5"/>
      <sheetName val="図表6-13"/>
      <sheetName val="図表6-14"/>
      <sheetName val="図表6-15"/>
      <sheetName val="図表10-9"/>
      <sheetName val="図表10-10"/>
      <sheetName val="図表10-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C3" t="str">
            <v>％</v>
          </cell>
        </row>
        <row r="4">
          <cell r="B4" t="str">
            <v>ｽﾏﾎ･携帯でｲﾝﾀｰﾈｯﾄしながら</v>
          </cell>
          <cell r="C4">
            <v>49</v>
          </cell>
        </row>
        <row r="5">
          <cell r="B5" t="str">
            <v>ｽﾏﾎ･携帯でSNSしながら</v>
          </cell>
          <cell r="C5">
            <v>32.200000000000003</v>
          </cell>
        </row>
        <row r="6">
          <cell r="B6" t="str">
            <v>ｽﾏﾎ･携帯でLINE等しながら</v>
          </cell>
          <cell r="C6">
            <v>31.8</v>
          </cell>
        </row>
        <row r="7">
          <cell r="B7" t="str">
            <v>同時行動のメディアはない</v>
          </cell>
          <cell r="C7">
            <v>24.6</v>
          </cell>
        </row>
        <row r="8">
          <cell r="B8" t="str">
            <v>ｽﾏﾎ･携帯でゲームをしながら</v>
          </cell>
          <cell r="C8">
            <v>22.1</v>
          </cell>
        </row>
        <row r="9">
          <cell r="B9" t="str">
            <v>PC・ﾀﾌﾞﾚｯﾄでｲﾝﾀｰﾈｯﾄしながら</v>
          </cell>
          <cell r="C9">
            <v>16.3</v>
          </cell>
        </row>
        <row r="10">
          <cell r="B10" t="str">
            <v>ｽﾏﾎ･携帯でメールをしながら</v>
          </cell>
          <cell r="C10">
            <v>7.3</v>
          </cell>
        </row>
        <row r="11">
          <cell r="B11" t="str">
            <v>PC・ﾀﾌﾞﾚｯﾄでSNSをしながら</v>
          </cell>
          <cell r="C11">
            <v>6.9</v>
          </cell>
        </row>
        <row r="12">
          <cell r="B12" t="str">
            <v>新聞を読みながら（見ながら）</v>
          </cell>
          <cell r="C12">
            <v>6.8</v>
          </cell>
        </row>
        <row r="13">
          <cell r="B13" t="str">
            <v>PC・ﾀﾌﾞﾚｯﾄでLINE等しながら</v>
          </cell>
          <cell r="C13">
            <v>5.4</v>
          </cell>
        </row>
        <row r="14">
          <cell r="B14" t="str">
            <v>雑誌を読みながら（見ながら）</v>
          </cell>
          <cell r="C14">
            <v>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2617D-9A89-47AE-8A3C-A6C154B428A8}">
  <dimension ref="A1:E21"/>
  <sheetViews>
    <sheetView tabSelected="1" workbookViewId="0"/>
  </sheetViews>
  <sheetFormatPr defaultColWidth="8.25" defaultRowHeight="14.25" x14ac:dyDescent="0.4"/>
  <cols>
    <col min="1" max="1" width="4" style="1" customWidth="1"/>
    <col min="2" max="2" width="23.375" style="1" customWidth="1"/>
    <col min="3" max="3" width="8.25" style="1"/>
    <col min="4" max="4" width="4" style="1" customWidth="1"/>
    <col min="5" max="16384" width="8.25" style="1"/>
  </cols>
  <sheetData>
    <row r="1" spans="1:3" x14ac:dyDescent="0.4">
      <c r="A1" s="1" t="s">
        <v>0</v>
      </c>
    </row>
    <row r="3" spans="1:3" ht="14.45" customHeight="1" x14ac:dyDescent="0.4">
      <c r="B3" s="2"/>
      <c r="C3" s="2" t="s">
        <v>1</v>
      </c>
    </row>
    <row r="4" spans="1:3" ht="24.6" customHeight="1" x14ac:dyDescent="0.4">
      <c r="B4" s="3" t="s">
        <v>2</v>
      </c>
      <c r="C4" s="4">
        <v>49</v>
      </c>
    </row>
    <row r="5" spans="1:3" ht="24.6" customHeight="1" x14ac:dyDescent="0.4">
      <c r="B5" s="3" t="s">
        <v>3</v>
      </c>
      <c r="C5" s="4">
        <v>32.200000000000003</v>
      </c>
    </row>
    <row r="6" spans="1:3" ht="24.6" customHeight="1" x14ac:dyDescent="0.4">
      <c r="B6" s="5" t="s">
        <v>4</v>
      </c>
      <c r="C6" s="4">
        <v>31.8</v>
      </c>
    </row>
    <row r="7" spans="1:3" ht="24.6" customHeight="1" x14ac:dyDescent="0.4">
      <c r="B7" s="5" t="s">
        <v>5</v>
      </c>
      <c r="C7" s="4">
        <v>24.6</v>
      </c>
    </row>
    <row r="8" spans="1:3" ht="24.6" customHeight="1" x14ac:dyDescent="0.4">
      <c r="B8" s="5" t="s">
        <v>6</v>
      </c>
      <c r="C8" s="4">
        <v>22.1</v>
      </c>
    </row>
    <row r="9" spans="1:3" ht="24.6" customHeight="1" x14ac:dyDescent="0.4">
      <c r="B9" s="5" t="s">
        <v>7</v>
      </c>
      <c r="C9" s="4">
        <v>16.3</v>
      </c>
    </row>
    <row r="10" spans="1:3" ht="24.6" customHeight="1" x14ac:dyDescent="0.4">
      <c r="B10" s="5" t="s">
        <v>8</v>
      </c>
      <c r="C10" s="4">
        <v>7.3</v>
      </c>
    </row>
    <row r="11" spans="1:3" ht="24.6" customHeight="1" x14ac:dyDescent="0.4">
      <c r="B11" s="5" t="s">
        <v>9</v>
      </c>
      <c r="C11" s="4">
        <v>6.9</v>
      </c>
    </row>
    <row r="12" spans="1:3" ht="24.6" customHeight="1" x14ac:dyDescent="0.4">
      <c r="B12" s="5" t="s">
        <v>10</v>
      </c>
      <c r="C12" s="4">
        <v>6.8</v>
      </c>
    </row>
    <row r="13" spans="1:3" ht="24.6" customHeight="1" x14ac:dyDescent="0.4">
      <c r="B13" s="5" t="s">
        <v>11</v>
      </c>
      <c r="C13" s="4">
        <v>5.4</v>
      </c>
    </row>
    <row r="14" spans="1:3" ht="24.6" customHeight="1" x14ac:dyDescent="0.4">
      <c r="B14" s="5" t="s">
        <v>12</v>
      </c>
      <c r="C14" s="4">
        <v>4</v>
      </c>
    </row>
    <row r="18" spans="5:5" x14ac:dyDescent="0.4">
      <c r="E18" s="1" t="s">
        <v>13</v>
      </c>
    </row>
    <row r="19" spans="5:5" x14ac:dyDescent="0.4">
      <c r="E19" s="1" t="s">
        <v>14</v>
      </c>
    </row>
    <row r="21" spans="5:5" x14ac:dyDescent="0.4">
      <c r="E21" s="1" t="s">
        <v>15</v>
      </c>
    </row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図表3-7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齋藤 MDRI</dc:creator>
  <cp:lastModifiedBy>齋藤 MDRI</cp:lastModifiedBy>
  <dcterms:created xsi:type="dcterms:W3CDTF">2026-05-11T08:11:53Z</dcterms:created>
  <dcterms:modified xsi:type="dcterms:W3CDTF">2026-05-11T08:12:39Z</dcterms:modified>
</cp:coreProperties>
</file>